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<sst xmlns="http://schemas.openxmlformats.org/spreadsheetml/2006/main" count="50" uniqueCount="44">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</sst>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57</v>
      </c>
      <c r="D4" s="39" t="s">
        <v>34</v>
      </c>
      <c r="E4" s="41">
        <v>60</v>
      </c>
      <c r="F4" s="12"/>
      <c r="G4" s="41">
        <v>46.62</v>
      </c>
      <c r="H4" s="41">
        <v>1.05</v>
      </c>
      <c r="I4" s="41">
        <v>3.66</v>
      </c>
      <c r="J4" s="41">
        <v>3.87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639.41</v>
      </c>
      <c r="H9" s="33">
        <f t="shared" ref="H9:J9" si="0">SUM(H4:H8)</f>
        <v>18.23</v>
      </c>
      <c r="I9" s="33">
        <f t="shared" si="0"/>
        <v>22.07</v>
      </c>
      <c r="J9" s="33">
        <f t="shared" si="0"/>
        <v>92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1385.3799999999999</v>
      </c>
      <c r="H21" s="37">
        <f t="shared" ref="H21:J21" si="3">H9+H20+H12</f>
        <v>43.91</v>
      </c>
      <c r="I21" s="37">
        <f t="shared" si="3"/>
        <v>42.980000000000004</v>
      </c>
      <c r="J21" s="37">
        <f t="shared" si="3"/>
        <v>202.31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2024-04-20T05:08:00Z</dcterms:modified>
</cp:coreProperties>
</file>