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<sst xmlns="http://schemas.openxmlformats.org/spreadsheetml/2006/main" count="49" uniqueCount="44">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</sst>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80.819999999999993</v>
      </c>
      <c r="H8" s="15">
        <v>2.31</v>
      </c>
      <c r="I8" s="45">
        <v>0.9</v>
      </c>
      <c r="J8" s="29">
        <v>15.87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563.3599999999999</v>
      </c>
      <c r="H9" s="16">
        <f t="shared" ref="H9:J9" si="0">SUM(H4:H8)</f>
        <v>17.38</v>
      </c>
      <c r="I9" s="16">
        <f t="shared" si="0"/>
        <v>25.58</v>
      </c>
      <c r="J9" s="16">
        <f t="shared" si="0"/>
        <v>71.48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42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43</v>
      </c>
      <c r="E16" s="26">
        <v>150</v>
      </c>
      <c r="F16" s="15"/>
      <c r="G16" s="15">
        <v>145.4</v>
      </c>
      <c r="H16" s="15">
        <v>4.58</v>
      </c>
      <c r="I16" s="15">
        <v>5</v>
      </c>
      <c r="J16" s="29">
        <v>20.52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787.2600000000001</v>
      </c>
      <c r="H20" s="20">
        <f t="shared" ref="H20:J20" si="1">SUM(H13:H19)</f>
        <v>19.420000000000002</v>
      </c>
      <c r="I20" s="20">
        <f t="shared" si="1"/>
        <v>28.999999999999996</v>
      </c>
      <c r="J20" s="20">
        <f t="shared" si="1"/>
        <v>108.54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1350.62</v>
      </c>
      <c r="H21" s="44">
        <f t="shared" si="2"/>
        <v>36.799999999999997</v>
      </c>
      <c r="I21" s="44">
        <f t="shared" si="2"/>
        <v>54.58</v>
      </c>
      <c r="J21" s="44">
        <f t="shared" si="2"/>
        <v>180.02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2023-02-28T05:34:03Z</dcterms:modified>
</cp:coreProperties>
</file>